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A12E70E-5DAE-407C-810D-F9A367192BBE}" xr6:coauthVersionLast="36" xr6:coauthVersionMax="36" xr10:uidLastSave="{00000000-0000-0000-0000-000000000000}"/>
  <bookViews>
    <workbookView xWindow="0" yWindow="0" windowWidth="28800" windowHeight="12225" xr2:uid="{0C38E79C-9AC9-4BBC-9AD4-9C92D9D69B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<sst xmlns="http://schemas.openxmlformats.org/spreadsheetml/2006/main" count="44" uniqueCount="35">
  <si>
    <t>Nr.</t>
  </si>
  <si>
    <t>Grupkapitulli</t>
  </si>
  <si>
    <t>Kapitulli</t>
  </si>
  <si>
    <t>Emër Mbiemër</t>
  </si>
  <si>
    <t>Institucioni</t>
  </si>
  <si>
    <t>Pozicioni</t>
  </si>
  <si>
    <t>Kompetencat</t>
  </si>
  <si>
    <t>Kategoria nr. 1 - Ekspertë (Gr. Interesi)</t>
  </si>
  <si>
    <t>Kategoria nr. 2 - Shoqëria Civile</t>
  </si>
  <si>
    <t>Kategoria nr. 3 - Komiteti i Biznesit</t>
  </si>
  <si>
    <t>Kategoria nr. 4 - Universitetet/ Akademika</t>
  </si>
  <si>
    <t>Kategoria nr. 5 - Shoqata punëmarresish</t>
  </si>
  <si>
    <t>Kategoria nr.6 - Media</t>
  </si>
  <si>
    <t>Kategoria nr. 7 - Pushtet Vendor</t>
  </si>
  <si>
    <t>Grupkapitulli II</t>
  </si>
  <si>
    <t>Kapitulli 6</t>
  </si>
  <si>
    <t>Anjeza Aliaj</t>
  </si>
  <si>
    <t>Nordic Association for Trade and Business Development Albania</t>
  </si>
  <si>
    <t>Drejtor Ekzekutiv</t>
  </si>
  <si>
    <t>Anjeza Alia është Drejtoreshë Ekzekutive e Nordic Association for Trade and Business Development Albania (NOA), një organizatë që mbështet zhvillimin e biznesit dhe promovimin e praktikave të qëndrueshme të biznesit në Shqipëri. Në këtë rol, ajo ka kontribuar në organizimin e ngjarjeve dhe diskutimeve që lidhin bizneset shqiptare me praktikat dhe përvojat e suksesshme të kompanive nordike.</t>
  </si>
  <si>
    <t>Arben Shkodra</t>
  </si>
  <si>
    <t>Bashkimi i Prodhuesve Shqipëtarë</t>
  </si>
  <si>
    <t>Arben Shkodra është Sekretar i Përgjithshëm dhe Drejtor Ekzekutiv i Bashkimit të Prodhuesve Shqiptarë (BPSh) që nga viti 2016. Ai është diplomuar në ekonomi/financë në Fakultetin e Ekonomisë pranë Universitetit të Tiranës. Karrierën e tij profesionale e ka nisur në sistemin bankar dhe më pas ka punuar në zyrën e tregtisë së jashtme pranë Ambasadës italiane në Tiranë. Më pas, për më shumë se 11 vite, ka mbajtur pozicione të larta në administratën shtetërore, duke përfshirë rolin e drejtorit të departamentit në Kryeministri. Gjithashtu, ka qenë anëtar i Bordit Drejtues dhe nënkryetar i Bashkimit të Dhomave të Tregtisë dhe Industrisë të Shqipërisë. Në rolin e tij aktual, përfaqëson BPSh-në në Këshillin Kombëtar të Integrimit Evropian, Këshillin Ekonomik Kombëtar, Komitetin Kombëtar të Lehtësimit të Politikave Tregtare dhe në tryeza të tjera pune .</t>
  </si>
  <si>
    <t>Ines Muçostepa</t>
  </si>
  <si>
    <t>Bashkimi i Dhomave të Tregtisë dhe Industrisë së Shqipërisë, UCCIAL</t>
  </si>
  <si>
    <t>Kryetar</t>
  </si>
  <si>
    <t>Ines Muçostepa është Presidente e UCCIAL — Bashkimi i Dhomave të Tregtisë dhe Industrisë së Shqipërisë. Në këtë funksion, ajo luan një rol kyç në përfaqësimin e interesave të komunitetit të biznesit shqiptar, duke koordinuar aktivitetet e dhomave rajonale dhe duke nxitur bashkëpunimin ekonomik brenda vendit dhe me partnerët ndërkombëtarë. Ines Muçostepa është aktive në dialogun publik-privat, në proceset e integrimit evropian të ekonomisë shqiptare, si dhe në përpjekjet për të lehtësuar mjedisin e biznesit dhe për të forcuar konkurrueshmërinë e sipërmarrjeve shqiptare në tregjet ndërkombëtare. Ajo është shpesh e pranishme në forume ekonomike dhe platforma bashkëpunimi rajonal dhe evropian.</t>
  </si>
  <si>
    <t>Marinela Jazoj</t>
  </si>
  <si>
    <t>Shoqata e Investitorëve të Huaj të Shqipërisë (FIAA)</t>
  </si>
  <si>
    <t xml:space="preserve">Drejtor Ekzekutiv </t>
  </si>
  <si>
    <t>Marinela Jazoj është Drejtoreshë Ekzekutive e Shoqatës së Investitorëve të Huaj në Shqipëri (FIAA), një organizatë kyçe që mbështet dhe lehtëson investimet e huaja në vend. Në këtë rol, ajo ka kontribuar në zhvillimin e një mjedisi të favorshëm biznesi përmes aktiviteteve të tilla si hartimi i "FIAA White Book", organizimi i konferencave dhe ngjarjeve të rrjetëzimit, dhe krijimi i komiteteve aktive në fushat e taksave, energjisë dhe ekonomisë digjitale.Gjatë drejtimit të saj, FIAA ka luajtur një rol të rëndësishëm në promovimin e Shqipërisë si një destinacion tërheqës për investitorët ndërkombëtarë, duke theksuar angazhimin e vendit në kalimin drejt një ekonomie të gjelbër dhe të qëndrueshme. Në një intervistë të vitit 2024, Jazoj theksoi se Shqipëria është e vetmja shtet i Ballkanit Perëndimor që ka miratuar objektivat e Bashkimit Evropian për energjinë të rinovueshme dhe efikasitetin energjetik, duke e bërë atë një model për rajonin.</t>
  </si>
  <si>
    <t>Brunilda Isaj</t>
  </si>
  <si>
    <t>Shoqata Mikrofinanca Shqiptare</t>
  </si>
  <si>
    <t>Sekretar i Përgjithshëm</t>
  </si>
  <si>
    <t xml:space="preserve">Brunilda Isaj është një profesioniste me mbi 25 vjet përvojë në sektorin financiar shqiptar, e njohur për angazhimin e saj në zhvillimin e biznesit dhe përfshirjen financiare. Ajo mban aktualisht pozitat e Sekretares së Përgjithshme të Shoqatës Mikrofinanca Shqiptare (AMA) dhe Drejtoreshës Ekzekutive për Biznesin në institucionin financiar NOA sh.a. Si Sekretare e Përgjithshme e AMA-s, znj. Isaj ka kontribuar në promovimin e sektorit mikrofinanciar, duke organizuar tryeza diskutimi dhe aktivitete për adresimin e sfidave dhe zhvillimeve të mikrofinancës, si transformimi dixhital, financat e gjelbra dhe përfshirja financiare. Ajo ka punuar ngushtë me qeverinë, rregullatorët dhe palët e interesuara për të mbështetur sektorin dhe individët me pak akses në shërbimet financiare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</si>
</sst>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2"/>
      <color theme="1" tint="4.9989318521683403E-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quotePrefix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Output" xfId="1" builtinId="21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86009-6EF3-4730-A30E-9B0BE7894CD2}">
  <dimension ref="A1:N6"/>
  <sheetViews>
    <sheetView tabSelected="1" workbookViewId="0">
      <selection activeCell="M1" sqref="M1:N1"/>
    </sheetView>
  </sheetViews>
  <sheetFormatPr defaultRowHeight="15" x14ac:dyDescent="0.25"/>
  <cols>
    <col min="1" max="1" width="7.5703125" customWidth="1"/>
    <col min="2" max="2" width="13.85546875" customWidth="1"/>
    <col min="3" max="3" width="17.85546875" customWidth="1"/>
    <col min="4" max="5" width="16.140625" customWidth="1"/>
    <col min="6" max="6" width="14" customWidth="1"/>
    <col min="7" max="7" width="20.28515625" customWidth="1"/>
    <col min="8" max="8" width="19.28515625" customWidth="1"/>
    <col min="9" max="9" width="20.85546875" customWidth="1"/>
    <col min="10" max="10" width="18.28515625" customWidth="1"/>
    <col min="11" max="11" width="17" customWidth="1"/>
    <col min="12" max="12" width="19" customWidth="1"/>
    <col min="13" max="13" width="17.5703125" customWidth="1"/>
    <col min="14" max="14" width="21" customWidth="1"/>
  </cols>
  <sheetData>
    <row r="1" spans="1:14" ht="94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409.5" x14ac:dyDescent="0.25">
      <c r="A2" s="2">
        <v>20</v>
      </c>
      <c r="B2" s="2" t="s">
        <v>14</v>
      </c>
      <c r="C2" s="3" t="s">
        <v>15</v>
      </c>
      <c r="D2" s="4" t="s">
        <v>16</v>
      </c>
      <c r="E2" s="5" t="s">
        <v>17</v>
      </c>
      <c r="F2" s="2" t="s">
        <v>18</v>
      </c>
      <c r="G2" s="4" t="s">
        <v>19</v>
      </c>
      <c r="H2" s="2">
        <v>1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</row>
    <row r="3" spans="1:14" ht="409.5" x14ac:dyDescent="0.25">
      <c r="A3" s="2">
        <v>21</v>
      </c>
      <c r="B3" s="2" t="s">
        <v>14</v>
      </c>
      <c r="C3" s="3" t="s">
        <v>15</v>
      </c>
      <c r="D3" s="4" t="s">
        <v>20</v>
      </c>
      <c r="E3" s="5" t="s">
        <v>21</v>
      </c>
      <c r="F3" s="2" t="s">
        <v>18</v>
      </c>
      <c r="G3" s="2" t="s">
        <v>22</v>
      </c>
      <c r="H3" s="2">
        <v>1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</row>
    <row r="4" spans="1:14" ht="409.5" x14ac:dyDescent="0.25">
      <c r="A4" s="2">
        <v>22</v>
      </c>
      <c r="B4" s="2" t="s">
        <v>14</v>
      </c>
      <c r="C4" s="3" t="s">
        <v>15</v>
      </c>
      <c r="D4" s="4" t="s">
        <v>23</v>
      </c>
      <c r="E4" s="4" t="s">
        <v>24</v>
      </c>
      <c r="F4" s="4" t="s">
        <v>25</v>
      </c>
      <c r="G4" s="4" t="s">
        <v>26</v>
      </c>
      <c r="H4" s="2">
        <v>1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</row>
    <row r="5" spans="1:14" ht="409.5" x14ac:dyDescent="0.25">
      <c r="A5" s="2">
        <v>23</v>
      </c>
      <c r="B5" s="2" t="s">
        <v>14</v>
      </c>
      <c r="C5" s="3" t="s">
        <v>15</v>
      </c>
      <c r="D5" s="2" t="s">
        <v>27</v>
      </c>
      <c r="E5" s="4" t="s">
        <v>28</v>
      </c>
      <c r="F5" s="3" t="s">
        <v>29</v>
      </c>
      <c r="G5" s="2" t="s">
        <v>30</v>
      </c>
      <c r="H5" s="2">
        <v>0</v>
      </c>
      <c r="I5" s="2">
        <v>0</v>
      </c>
      <c r="J5" s="2">
        <v>1</v>
      </c>
      <c r="K5" s="2">
        <v>0</v>
      </c>
      <c r="L5" s="2">
        <v>0</v>
      </c>
      <c r="M5" s="2">
        <v>0</v>
      </c>
      <c r="N5" s="2">
        <v>0</v>
      </c>
    </row>
    <row r="6" spans="1:14" ht="409.5" x14ac:dyDescent="0.25">
      <c r="A6" s="2">
        <v>24</v>
      </c>
      <c r="B6" s="2" t="s">
        <v>14</v>
      </c>
      <c r="C6" s="3" t="s">
        <v>15</v>
      </c>
      <c r="D6" s="4" t="s">
        <v>31</v>
      </c>
      <c r="E6" s="4" t="s">
        <v>32</v>
      </c>
      <c r="F6" s="4" t="s">
        <v>33</v>
      </c>
      <c r="G6" s="4" t="s">
        <v>34</v>
      </c>
      <c r="H6" s="2">
        <v>0</v>
      </c>
      <c r="I6" s="2">
        <v>0</v>
      </c>
      <c r="J6" s="2">
        <v>1</v>
      </c>
      <c r="K6" s="2">
        <v>0</v>
      </c>
      <c r="L6" s="2">
        <v>0</v>
      </c>
      <c r="M6" s="2">
        <v>0</v>
      </c>
      <c r="N6" s="2">
        <v>0</v>
      </c>
    </row>
  </sheetData>
  <conditionalFormatting sqref="D2:D6">
    <cfRule type="duplicateValues" dxfId="4" priority="5"/>
  </conditionalFormatting>
  <conditionalFormatting sqref="D2:D6">
    <cfRule type="duplicateValues" dxfId="3" priority="3"/>
  </conditionalFormatting>
  <conditionalFormatting sqref="D5">
    <cfRule type="duplicateValues" dxfId="2" priority="4"/>
  </conditionalFormatting>
  <conditionalFormatting sqref="D1">
    <cfRule type="duplicateValues" dxfId="1" priority="2"/>
  </conditionalFormatting>
  <conditionalFormatting sqref="D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2025-05-12T09:44:42Z</dcterms:created>
  <dcterms:modified xsi:type="dcterms:W3CDTF">2025-05-12T09:45:16Z</dcterms:modified>
</cp:coreProperties>
</file>